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0"/>
  </bookViews>
  <sheets>
    <sheet name="④　全国高裁控訴審" sheetId="1" r:id="rId1"/>
  </sheets>
  <externalReferences>
    <externalReference r:id="rId4"/>
  </externalReferences>
  <definedNames>
    <definedName name="_xlnm.Print_Area" localSheetId="0">'④　全国高裁控訴審'!$A$1:$F$51</definedName>
    <definedName name="高裁知財既済審理期間２０００のクロス集計1">#REF!</definedName>
    <definedName name="知財　地裁一審　新受　全知財事件　全国のクロス集計1">#REF!</definedName>
    <definedName name="知財審決既済のクロス集計2">#REF!</definedName>
    <definedName name="知財審決未済のクロス集計4">#REF!</definedName>
    <definedName name="知財地裁既済２０００のクロス集計1">#REF!</definedName>
    <definedName name="知財地裁既済審理期間２０００のクロス集計1">#REF!</definedName>
    <definedName name="知財地裁新受２０００のクロス集計1">#REF!</definedName>
    <definedName name="知財地裁未済２０００のクロス集計1">#REF!</definedName>
    <definedName name="知中１既済のクロス集計1">#REF!</definedName>
    <definedName name="知中１新のクロス集計1">#REF!</definedName>
    <definedName name="知中１未済のクロス集計1">#REF!</definedName>
    <definedName name="知中２既済のクロス集計1">#REF!</definedName>
    <definedName name="知中２新のクロス集計1">#REF!</definedName>
    <definedName name="知中２未済のクロス集計1">#REF!</definedName>
    <definedName name="知中３のクロス集計1">#REF!</definedName>
    <definedName name="知中３のクロス集計1">#REF!</definedName>
    <definedName name="知中３のクロス集計2">#REF!</definedName>
    <definedName name="知中３のクロス集計2">#REF!</definedName>
    <definedName name="知中３のクロス集計3">#REF!</definedName>
    <definedName name="知中３のクロス集計3">#REF!</definedName>
  </definedNames>
  <calcPr fullCalcOnLoad="1"/>
</workbook>
</file>

<file path=xl/sharedStrings.xml><?xml version="1.0" encoding="utf-8"?>
<sst xmlns="http://schemas.openxmlformats.org/spreadsheetml/2006/main" count="17" uniqueCount="17">
  <si>
    <t>知的財産権関係民事事件の新受・既済件数及び平均審理期間</t>
  </si>
  <si>
    <t>（全国高裁控訴審）</t>
  </si>
  <si>
    <t>平均審理期間(月)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</si>
  <si>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</si>
  <si>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</si>
  <si>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</si>
  <si>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</si>
  <si>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</si>
  <si>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</si>
  <si>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</si>
  <si>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</si>
  <si>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年次
(平成)</t>
  </si>
  <si>
    <t>新受(件)</t>
  </si>
  <si>
    <t>既済(件)</t>
  </si>
  <si>
    <t>29年</t>
  </si>
  <si>
    <t xml:space="preserve">  数値は，各庁からの報告を集計した概数であり，所定の修正を行うことがある。</t>
  </si>
  <si>
    <t>30年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</si>
</sst>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;[Red]\-#,##0.0"/>
    <numFmt numFmtId="179" formatCode="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2">
      <alignment/>
      <protection/>
    </xf>
    <xf numFmtId="38" fontId="9" fillId="33" borderId="10" xfId="49" applyFont="1" applyFill="1" applyBorder="1" applyAlignment="1">
      <alignment horizontal="center" vertical="center" wrapText="1"/>
    </xf>
    <xf numFmtId="38" fontId="9" fillId="33" borderId="11" xfId="49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wrapText="1"/>
    </xf>
    <xf numFmtId="38" fontId="9" fillId="0" borderId="12" xfId="49" applyFont="1" applyFill="1" applyBorder="1" applyAlignment="1">
      <alignment horizontal="right" vertical="center" wrapText="1"/>
    </xf>
    <xf numFmtId="0" fontId="11" fillId="0" borderId="0" xfId="62" applyFont="1" applyBorder="1" applyAlignment="1">
      <alignment/>
      <protection/>
    </xf>
    <xf numFmtId="38" fontId="12" fillId="0" borderId="0" xfId="49" applyFont="1" applyFill="1" applyBorder="1" applyAlignment="1">
      <alignment horizontal="right" wrapText="1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38" fontId="15" fillId="0" borderId="0" xfId="49" applyFont="1" applyAlignment="1">
      <alignment vertical="top" wrapText="1"/>
    </xf>
    <xf numFmtId="0" fontId="0" fillId="0" borderId="0" xfId="62" applyAlignment="1">
      <alignment vertical="top" wrapText="1"/>
      <protection/>
    </xf>
    <xf numFmtId="178" fontId="12" fillId="0" borderId="0" xfId="49" applyNumberFormat="1" applyFont="1" applyFill="1" applyBorder="1" applyAlignment="1">
      <alignment horizontal="right" wrapText="1"/>
    </xf>
    <xf numFmtId="0" fontId="0" fillId="0" borderId="0" xfId="62" applyAlignment="1">
      <alignment wrapText="1"/>
      <protection/>
    </xf>
    <xf numFmtId="0" fontId="16" fillId="0" borderId="0" xfId="62" applyFont="1" applyAlignment="1">
      <alignment horizontal="center" vertical="center" wrapText="1"/>
      <protection/>
    </xf>
    <xf numFmtId="38" fontId="9" fillId="33" borderId="13" xfId="49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14" xfId="49" applyNumberFormat="1" applyFont="1" applyFill="1" applyBorder="1" applyAlignment="1">
      <alignment vertical="center"/>
    </xf>
    <xf numFmtId="179" fontId="9" fillId="0" borderId="15" xfId="49" applyNumberFormat="1" applyFont="1" applyFill="1" applyBorder="1" applyAlignment="1">
      <alignment vertical="center"/>
    </xf>
    <xf numFmtId="38" fontId="9" fillId="34" borderId="12" xfId="49" applyFont="1" applyFill="1" applyBorder="1" applyAlignment="1">
      <alignment horizontal="right" vertical="center" wrapText="1"/>
    </xf>
    <xf numFmtId="0" fontId="9" fillId="34" borderId="14" xfId="49" applyNumberFormat="1" applyFont="1" applyFill="1" applyBorder="1" applyAlignment="1">
      <alignment vertical="center"/>
    </xf>
    <xf numFmtId="179" fontId="9" fillId="34" borderId="15" xfId="49" applyNumberFormat="1" applyFont="1" applyFill="1" applyBorder="1" applyAlignment="1">
      <alignment vertical="center"/>
    </xf>
    <xf numFmtId="38" fontId="9" fillId="34" borderId="16" xfId="49" applyFont="1" applyFill="1" applyBorder="1" applyAlignment="1">
      <alignment horizontal="right" vertical="center" wrapText="1"/>
    </xf>
    <xf numFmtId="0" fontId="9" fillId="34" borderId="17" xfId="49" applyNumberFormat="1" applyFont="1" applyFill="1" applyBorder="1" applyAlignment="1">
      <alignment vertical="center"/>
    </xf>
    <xf numFmtId="179" fontId="9" fillId="34" borderId="18" xfId="49" applyNumberFormat="1" applyFont="1" applyFill="1" applyBorder="1" applyAlignment="1">
      <alignment vertical="center"/>
    </xf>
    <xf numFmtId="0" fontId="8" fillId="0" borderId="0" xfId="6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9" fillId="0" borderId="0" xfId="49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９表" xfId="61"/>
    <cellStyle name="標準_民事事件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2075"/>
          <c:w val="0.924"/>
          <c:h val="0.7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'④　全国高裁控訴審'!$C$4</c:f>
              <c:strCache>
                <c:ptCount val="1"/>
                <c:pt idx="0">
                  <c:v>新受(件)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(158)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'④　全国高裁控訴審'!$B$5:$B$14</c:f>
              <c:strCache/>
            </c:strRef>
          </c:cat>
          <c:val>
            <c:numRef>
              <c:f>'④　全国高裁控訴審'!$C$5:$C$14</c:f>
              <c:numCache/>
            </c:numRef>
          </c:val>
        </c:ser>
        <c:ser>
          <c:idx val="0"/>
          <c:order val="1"/>
          <c:tx>
            <c:strRef>
              <c:f>'④　全国高裁控訴審'!$D$4</c:f>
              <c:strCache>
                <c:ptCount val="1"/>
                <c:pt idx="0">
                  <c:v>既済(件)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(190)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'④　全国高裁控訴審'!$B$5:$B$14</c:f>
              <c:strCache/>
            </c:strRef>
          </c:cat>
          <c:val>
            <c:numRef>
              <c:f>'④　全国高裁控訴審'!$D$5:$D$14</c:f>
              <c:numCache/>
            </c:numRef>
          </c:val>
        </c:ser>
        <c:axId val="35331474"/>
        <c:axId val="49547811"/>
      </c:barChart>
      <c:lineChart>
        <c:grouping val="standard"/>
        <c:varyColors val="0"/>
        <c:ser>
          <c:idx val="2"/>
          <c:order val="2"/>
          <c:tx>
            <c:strRef>
              <c:f>'④　全国高裁控訴審'!$E$4</c:f>
              <c:strCache>
                <c:ptCount val="1"/>
                <c:pt idx="0">
                  <c:v>平均審理期間(月)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'④　全国高裁控訴審'!$B$5:$B$14</c:f>
              <c:strCache/>
            </c:strRef>
          </c:cat>
          <c:val>
            <c:numRef>
              <c:f>'④　全国高裁控訴審'!$E$5:$E$14</c:f>
              <c:numCache/>
            </c:numRef>
          </c:val>
          <c:smooth val="0"/>
        </c:ser>
        <c:axId val="43277116"/>
        <c:axId val="53949725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At val="0"/>
        <c:auto val="0"/>
        <c:lblOffset val="100"/>
        <c:tickLblSkip val="1"/>
        <c:noMultiLvlLbl val="0"/>
      </c:catAx>
      <c:valAx>
        <c:axId val="49547811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1"/>
        <c:crossBetween val="between"/>
        <c:dispUnits/>
        <c:majorUnit val="50"/>
      </c:valAx>
      <c:catAx>
        <c:axId val="43277116"/>
        <c:scaling>
          <c:orientation val="minMax"/>
        </c:scaling>
        <c:axPos val="b"/>
        <c:delete val="1"/>
        <c:majorTickMark val="out"/>
        <c:minorTickMark val="none"/>
        <c:tickLblPos val="nextTo"/>
        <c:crossAx val="53949725"/>
        <c:crossesAt val="8"/>
        <c:auto val="0"/>
        <c:lblOffset val="100"/>
        <c:tickLblSkip val="1"/>
        <c:noMultiLvlLbl val="0"/>
      </c:catAx>
      <c:valAx>
        <c:axId val="53949725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575"/>
          <c:y val="0.01025"/>
          <c:w val="0.4152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E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0.10225</cdr:y>
    </cdr:from>
    <cdr:to>
      <cdr:x>0.004</cdr:x>
      <cdr:y>0.104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571500"/>
          <a:ext cx="190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0.85225</cdr:x>
      <cdr:y>0.10225</cdr:y>
    </cdr:from>
    <cdr:to>
      <cdr:x>0.85625</cdr:x>
      <cdr:y>0.104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6124575" y="571500"/>
          <a:ext cx="2857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0.06275</cdr:x>
      <cdr:y>0.9805</cdr:y>
    </cdr:from>
    <cdr:to>
      <cdr:x>0.0675</cdr:x>
      <cdr:y>0.982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447675" y="5495925"/>
          <a:ext cx="381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（平成）</a:t>
          </a:r>
        </a:p>
      </cdr:txBody>
    </cdr:sp>
  </cdr:relSizeAnchor>
  <cdr:relSizeAnchor xmlns:cdr="http://schemas.openxmlformats.org/drawingml/2006/chartDrawing">
    <cdr:from>
      <cdr:x>0.92325</cdr:x>
      <cdr:y>0.1555</cdr:y>
    </cdr:from>
    <cdr:to>
      <cdr:x>0.99</cdr:x>
      <cdr:y>0.20375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6638925" y="86677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0.063</cdr:x>
      <cdr:y>0.157</cdr:y>
    </cdr:from>
    <cdr:to>
      <cdr:x>0.16525</cdr:x>
      <cdr:y>0.199</cdr:y>
    </cdr:to>
    <cdr:sp>
      <cdr:nvSpPr>
        <cdr:cNvPr id="5" name="テキスト 4"/>
        <cdr:cNvSpPr txBox="1">
          <a:spLocks noChangeArrowheads="1"/>
        </cdr:cNvSpPr>
      </cdr:nvSpPr>
      <cdr:spPr>
        <a:xfrm>
          <a:off x="447675" y="876300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0.0365</cdr:x>
      <cdr:y>0.951</cdr:y>
    </cdr:from>
    <cdr:to>
      <cdr:x>0.14375</cdr:x>
      <cdr:y>0.99525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257175" y="53340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（平成）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0</xdr:rowOff>
    </xdr:from>
    <xdr:to>
      <xdr:col>5</xdr:col>
      <xdr:colOff>1276350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61925" y="3771900"/>
        <a:ext cx="71913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491;&#20154;&#12513;&#12514;\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第一審平均審理"/>
      <sheetName val="特許権未済平均"/>
      <sheetName val="控訴審平均審理"/>
      <sheetName val="審決取消平均審理"/>
      <sheetName val="仮処分既済平均審理"/>
      <sheetName val="地裁通常事件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40" zoomScaleSheetLayoutView="140" zoomScalePageLayoutView="0" workbookViewId="0" topLeftCell="A31">
      <selection activeCell="F7" sqref="F7"/>
    </sheetView>
  </sheetViews>
  <sheetFormatPr defaultColWidth="8.796875" defaultRowHeight="15"/>
  <cols>
    <col min="1" max="1" width="15" style="1" customWidth="1"/>
    <col min="2" max="2" width="9.09765625" style="1" customWidth="1"/>
    <col min="3" max="4" width="10.59765625" style="1" customWidth="1"/>
    <col min="5" max="5" width="18.5" style="1" customWidth="1"/>
    <col min="6" max="6" width="15" style="1" customWidth="1"/>
    <col min="7" max="16384" width="9" style="1" customWidth="1"/>
  </cols>
  <sheetData>
    <row r="1" spans="1:6" ht="34.5" customHeight="1">
      <c r="A1" s="25" t="s">
        <v>0</v>
      </c>
      <c r="B1" s="26"/>
      <c r="C1" s="26"/>
      <c r="D1" s="26"/>
      <c r="E1" s="26"/>
      <c r="F1" s="26"/>
    </row>
    <row r="2" spans="1:6" ht="17.25" customHeight="1">
      <c r="A2" s="26" t="s">
        <v>1</v>
      </c>
      <c r="B2" s="26"/>
      <c r="C2" s="26"/>
      <c r="D2" s="26"/>
      <c r="E2" s="26"/>
      <c r="F2" s="26"/>
    </row>
    <row r="3" ht="20.25" customHeight="1" thickBot="1"/>
    <row r="4" spans="2:5" ht="54" customHeight="1">
      <c r="B4" s="15" t="s">
        <v>11</v>
      </c>
      <c r="C4" s="2" t="s">
        <v>12</v>
      </c>
      <c r="D4" s="2" t="s">
        <v>13</v>
      </c>
      <c r="E4" s="3" t="s">
        <v>2</v>
      </c>
    </row>
    <row r="5" spans="2:6" ht="14.25" customHeight="1">
      <c r="B5" s="5" t="s">
        <v>3</v>
      </c>
      <c r="C5" s="17">
        <v>134</v>
      </c>
      <c r="D5" s="17">
        <v>140</v>
      </c>
      <c r="E5" s="18">
        <v>9.747571428571428</v>
      </c>
      <c r="F5" s="4"/>
    </row>
    <row r="6" spans="2:6" ht="14.25" customHeight="1">
      <c r="B6" s="19" t="s">
        <v>4</v>
      </c>
      <c r="C6" s="20">
        <v>131</v>
      </c>
      <c r="D6" s="20">
        <v>138</v>
      </c>
      <c r="E6" s="21">
        <v>7.964420289855073</v>
      </c>
      <c r="F6" s="4"/>
    </row>
    <row r="7" spans="2:6" ht="14.25" customHeight="1">
      <c r="B7" s="5" t="s">
        <v>5</v>
      </c>
      <c r="C7" s="17">
        <v>155</v>
      </c>
      <c r="D7" s="17">
        <v>155</v>
      </c>
      <c r="E7" s="18">
        <v>6.382451612903226</v>
      </c>
      <c r="F7" s="4"/>
    </row>
    <row r="8" spans="2:6" ht="14.25" customHeight="1">
      <c r="B8" s="19" t="s">
        <v>6</v>
      </c>
      <c r="C8" s="20">
        <v>146</v>
      </c>
      <c r="D8" s="20">
        <v>143</v>
      </c>
      <c r="E8" s="21">
        <v>7.145944055944056</v>
      </c>
      <c r="F8" s="4"/>
    </row>
    <row r="9" spans="2:6" ht="14.25" customHeight="1">
      <c r="B9" s="5" t="s">
        <v>7</v>
      </c>
      <c r="C9" s="17">
        <v>148</v>
      </c>
      <c r="D9" s="17">
        <v>134</v>
      </c>
      <c r="E9" s="18">
        <v>7.000671641791045</v>
      </c>
      <c r="F9" s="4"/>
    </row>
    <row r="10" spans="2:6" ht="14.25" customHeight="1">
      <c r="B10" s="19" t="s">
        <v>8</v>
      </c>
      <c r="C10" s="20">
        <v>169</v>
      </c>
      <c r="D10" s="20">
        <v>149</v>
      </c>
      <c r="E10" s="21">
        <v>7.615369127516779</v>
      </c>
      <c r="F10" s="4"/>
    </row>
    <row r="11" spans="2:6" ht="14.25" customHeight="1">
      <c r="B11" s="5" t="s">
        <v>9</v>
      </c>
      <c r="C11" s="17">
        <v>161</v>
      </c>
      <c r="D11" s="17">
        <v>193</v>
      </c>
      <c r="E11" s="18">
        <v>7.558911917098445</v>
      </c>
      <c r="F11" s="4"/>
    </row>
    <row r="12" spans="2:6" ht="14.25" customHeight="1">
      <c r="B12" s="19" t="s">
        <v>10</v>
      </c>
      <c r="C12" s="20">
        <v>141</v>
      </c>
      <c r="D12" s="20">
        <v>151</v>
      </c>
      <c r="E12" s="21">
        <v>7.836490066225166</v>
      </c>
      <c r="F12" s="4"/>
    </row>
    <row r="13" spans="2:6" ht="14.25" customHeight="1">
      <c r="B13" s="5" t="s">
        <v>14</v>
      </c>
      <c r="C13" s="17">
        <v>131</v>
      </c>
      <c r="D13" s="17">
        <v>141</v>
      </c>
      <c r="E13" s="18">
        <v>7.062340425531914</v>
      </c>
      <c r="F13" s="4"/>
    </row>
    <row r="14" spans="2:6" ht="14.25" customHeight="1" thickBot="1">
      <c r="B14" s="22" t="s">
        <v>16</v>
      </c>
      <c r="C14" s="23">
        <v>126</v>
      </c>
      <c r="D14" s="23">
        <v>108</v>
      </c>
      <c r="E14" s="24">
        <v>7.347129629629629</v>
      </c>
      <c r="F14" s="4"/>
    </row>
    <row r="15" spans="3:6" ht="14.25" customHeight="1">
      <c r="C15" s="6"/>
      <c r="D15" s="7"/>
      <c r="E15" s="8"/>
      <c r="F15" s="4"/>
    </row>
    <row r="16" spans="2:6" ht="14.25" customHeight="1">
      <c r="B16" s="9"/>
      <c r="C16" s="6"/>
      <c r="D16" s="7"/>
      <c r="F16" s="4"/>
    </row>
    <row r="17" spans="3:6" ht="14.25" customHeight="1">
      <c r="C17" s="10"/>
      <c r="D17" s="11"/>
      <c r="E17" s="11"/>
      <c r="F17" s="12"/>
    </row>
    <row r="18" spans="3:6" ht="14.25" customHeight="1">
      <c r="C18" s="13"/>
      <c r="D18" s="13"/>
      <c r="E18" s="13"/>
      <c r="F18" s="12"/>
    </row>
    <row r="19" spans="1:6" ht="14.25" customHeight="1">
      <c r="A19" s="8"/>
      <c r="F19" s="11"/>
    </row>
    <row r="20" spans="1:6" ht="14.25" customHeight="1">
      <c r="A20" s="8"/>
      <c r="F20" s="13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spans="1:6" ht="14.25" customHeight="1">
      <c r="A49" s="30"/>
      <c r="B49" s="30"/>
      <c r="C49" s="30"/>
      <c r="D49" s="30"/>
      <c r="E49" s="30"/>
      <c r="F49" s="30"/>
    </row>
    <row r="50" spans="1:6" ht="14.25" customHeight="1">
      <c r="A50" s="29" t="s">
        <v>15</v>
      </c>
      <c r="B50" s="29"/>
      <c r="C50" s="29"/>
      <c r="D50" s="29"/>
      <c r="E50" s="29"/>
      <c r="F50" s="29"/>
    </row>
    <row r="51" spans="1:6" ht="14.25" customHeight="1">
      <c r="A51" s="29"/>
      <c r="B51" s="29"/>
      <c r="C51" s="29"/>
      <c r="D51" s="29"/>
      <c r="E51" s="29"/>
      <c r="F51" s="29"/>
    </row>
    <row r="52" spans="1:6" ht="14.25" customHeight="1">
      <c r="A52" s="28"/>
      <c r="B52" s="28"/>
      <c r="C52" s="28"/>
      <c r="D52" s="28"/>
      <c r="E52" s="28"/>
      <c r="F52" s="28"/>
    </row>
    <row r="53" spans="1:6" ht="14.25" customHeight="1">
      <c r="A53" s="16"/>
      <c r="B53" s="16"/>
      <c r="C53" s="16"/>
      <c r="D53" s="16"/>
      <c r="E53" s="16"/>
      <c r="F53" s="16"/>
    </row>
    <row r="54" spans="5:6" ht="14.25" customHeight="1">
      <c r="E54" s="27"/>
      <c r="F54" s="27"/>
    </row>
    <row r="55" spans="5:6" ht="14.25" customHeight="1">
      <c r="E55" s="27"/>
      <c r="F55" s="27"/>
    </row>
    <row r="56" ht="14.25" customHeight="1">
      <c r="F56" s="14"/>
    </row>
    <row r="57" ht="14.25" customHeight="1"/>
  </sheetData>
  <sheetProtection/>
  <mergeCells count="7">
    <mergeCell ref="A1:F1"/>
    <mergeCell ref="A2:F2"/>
    <mergeCell ref="E55:F55"/>
    <mergeCell ref="E54:F54"/>
    <mergeCell ref="A52:F52"/>
    <mergeCell ref="A50:F51"/>
    <mergeCell ref="A49:F49"/>
  </mergeCells>
  <printOptions/>
  <pageMargins left="0.984251968503937" right="0.3937007874015748" top="0.984251968503937" bottom="0.3937007874015748" header="0" footer="0.3937007874015748"/>
  <pageSetup firstPageNumber="5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2018-06-04T05:08:51Z</dcterms:created>
  <dcterms:modified xsi:type="dcterms:W3CDTF">2019-05-10T06:02:30Z</dcterms:modified>
  <cp:category/>
  <cp:version/>
  <cp:contentType/>
  <cp:contentStatus/>
</cp:coreProperties>
</file>